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1" i="1" l="1"/>
  <c r="E10" i="1" l="1"/>
  <c r="E24" i="1" l="1"/>
  <c r="B15" i="1"/>
  <c r="B16" i="1" s="1"/>
  <c r="B17" i="1" s="1"/>
  <c r="B18" i="1" s="1"/>
  <c r="E13" i="1"/>
  <c r="E12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<sst xmlns="http://schemas.openxmlformats.org/spreadsheetml/2006/main" count="24" uniqueCount="20">
  <si>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</si>
  <si>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</si>
  <si>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</si>
  <si>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</si>
  <si>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</si>
  <si>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</si>
  <si>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</si>
  <si>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</si>
  <si>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</si>
  <si>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</si>
  <si>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</si>
  <si>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</si>
  <si>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</si>
  <si>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</si>
  <si>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</si>
  <si>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</si>
  <si>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</si>
  <si>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</si>
  <si>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subregion sądecki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</si>
  <si>
    <r>
      <rPr>
        <b/>
        <sz val="11"/>
        <color theme="1"/>
        <rFont val="Calibri"/>
        <family val="2"/>
        <charset val="238"/>
        <scheme val="minor"/>
      </rPr>
      <t>Nadrzędnym celem Strategii zarządzania wiekiem jest poprawa konkurencyjności przedsiębiorstwa wynikająca ze wzrostu efektywności pracowników zarówno starszych, jak i młodszych.
Do najważniejszych korzyści osiąganych przez przedsiębiorców z wdrożenia zarządzania wiekiem można zaliczyć:</t>
    </r>
    <r>
      <rPr>
        <sz val="11"/>
        <color theme="1"/>
        <rFont val="Calibri"/>
        <family val="2"/>
        <charset val="238"/>
        <scheme val="minor"/>
      </rPr>
      <t xml:space="preserve">
* utrzymanie kompetencji na odpowiednim poziomie, 
* zachowanie ciągłości przedsiębiorstwa,
*czerpanie przewag z różnorodności wiekowej pracowników, w tym przewag starszych pracowników nad młodszymi,
*wzrost wydajności pracy,
* kompetencje z zakresu zarządzania ludźmi,
* planowanie zasobów ludzkich,
* spadek kosztów zarządzania zasobami ludzkimi,
* wzrost zysku,
* poprawa pozycji konkurencyjnej przedsiębiorstwa,
* dostrzeganie zależności między pozytywnym wizerunkiem pracodawcy/firmy a korzyściami ekonomicznymi,
* wiedza dotycząca narzędzi zarządzania wiekiem,
* identyfikacja narzędzi zarządzania wiekiem, które przyniosą firmie i pracownikom największe korzyści,
* efektywna komunikacja z pracownikami,
* wzrost motywacji pracowników.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</si>
</sst>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819150</xdr:colOff>
      <xdr:row>0</xdr:row>
      <xdr:rowOff>219075</xdr:rowOff>
    </xdr:from>
    <xdr:to>
      <xdr:col>4</xdr:col>
      <xdr:colOff>2207895</xdr:colOff>
      <xdr:row>1</xdr:row>
      <xdr:rowOff>9525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BACF7640-6B2D-4743-A757-329CD6C7B1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19075"/>
          <a:ext cx="576072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topLeftCell="A31" zoomScaleNormal="100" zoomScaleSheetLayoutView="100" workbookViewId="0">
      <selection activeCell="E24" sqref="E24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29.25" customHeight="1" thickBot="1" x14ac:dyDescent="0.3">
      <c r="B11" s="3" t="s">
        <v>9</v>
      </c>
      <c r="C11" s="4"/>
      <c r="D11" t="s">
        <v>8</v>
      </c>
      <c r="E11" s="1" t="str">
        <f>IF(OR(C8="",C9="",C10=""),"",IF(((C11/13.8-1)&gt;10%),"Rotacja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32.25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2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IF(C24="","",IF(C24="A","Twoje przedsiębiorstwo należy do wiodącej sekcji w subregionie. Przedsiębiorstwa z subregionu stanowią prawie 1/3 przedsiębiorstw sklasyfikowanych w sekcji A w Małopolsce. Konkurencja jest duża - warto się pozytywnie wyróżnić.","Prawidłowe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7" spans="2:5" ht="273.75" customHeight="1" x14ac:dyDescent="0.25">
      <c r="B27" s="14" t="s">
        <v>19</v>
      </c>
      <c r="C27" s="14"/>
      <c r="D27" s="14"/>
      <c r="E27" s="14"/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9">
    <mergeCell ref="B28:E28"/>
    <mergeCell ref="B30:E30"/>
    <mergeCell ref="B3:E3"/>
    <mergeCell ref="B4:E4"/>
    <mergeCell ref="B15:E15"/>
    <mergeCell ref="B16:E16"/>
    <mergeCell ref="B17:E17"/>
    <mergeCell ref="B18:E18"/>
    <mergeCell ref="B27:E27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Katarzyna Borek</cp:lastModifiedBy>
  <cp:lastPrinted>2018-04-11T06:16:05Z</cp:lastPrinted>
  <dcterms:created xsi:type="dcterms:W3CDTF">2018-01-08T09:17:16Z</dcterms:created>
  <dcterms:modified xsi:type="dcterms:W3CDTF">2018-07-18T10:28:38Z</dcterms:modified>
</cp:coreProperties>
</file>